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_4" sheetId="1" r:id="rId1"/>
  </sheets>
  <definedNames>
    <definedName name="TABLE" localSheetId="0">'стр.1_4'!#REF!</definedName>
    <definedName name="TABLE_2" localSheetId="0">'стр.1_4'!#REF!</definedName>
    <definedName name="_xlnm.Print_Titles" localSheetId="0">'стр.1_4'!$10:$10</definedName>
    <definedName name="_xlnm.Print_Area" localSheetId="0">'стр.1_4'!$A$1:$DA$38</definedName>
  </definedNames>
  <calcPr fullCalcOnLoad="1"/>
</workbook>
</file>

<file path=xl/sharedStrings.xml><?xml version="1.0" encoding="utf-8"?>
<sst xmlns="http://schemas.openxmlformats.org/spreadsheetml/2006/main" count="72" uniqueCount="40">
  <si>
    <t>Должность</t>
  </si>
  <si>
    <t>Ф.И.О.</t>
  </si>
  <si>
    <t>Подпись</t>
  </si>
  <si>
    <t>Наименование территориальной сетевой организации</t>
  </si>
  <si>
    <t>Значение</t>
  </si>
  <si>
    <t>факти-ческое (Ф)</t>
  </si>
  <si>
    <t>Ф / П х 100,
%</t>
  </si>
  <si>
    <t>Зависимость</t>
  </si>
  <si>
    <t>в том числе по критериям:</t>
  </si>
  <si>
    <t>Оценочный 
балл</t>
  </si>
  <si>
    <t>плановое
(П)</t>
  </si>
  <si>
    <t>-</t>
  </si>
  <si>
    <t>прямая</t>
  </si>
  <si>
    <t>обратная</t>
  </si>
  <si>
    <t>Форма 6.2 - Расчет значения индикатора исполнительности 
(для долгосрочных периодов регулирования, начавшихся до 2014 года)</t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</si>
  <si>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</si>
  <si>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  </r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</si>
  <si>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сроков по процедурам взаимодействия с потребителями услуг (заявителями) - всего</t>
    </r>
  </si>
  <si>
    <r>
      <t>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подготовку и направление проекта договора на осуществление технологического присоединения заявителю, дней</t>
    </r>
  </si>
  <si>
    <r>
      <t>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  </r>
  </si>
  <si>
    <r>
      <t>_</t>
    </r>
    <r>
      <rPr>
        <sz val="11"/>
        <rFont val="Times New Roman"/>
        <family val="1"/>
      </rPr>
      <t>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</si>
  <si>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2.2.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необходимое для оборудования точки поставки приборами учета с момента подачи заявления потребителем услуг:</t>
    </r>
  </si>
  <si>
    <r>
      <t>_</t>
    </r>
    <r>
      <rPr>
        <sz val="11"/>
        <rFont val="Times New Roman"/>
        <family val="1"/>
      </rPr>
      <t>2.3.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</si>
  <si>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антимонопольного законодательства Российской Федерации, по критерию</t>
    </r>
  </si>
  <si>
    <r>
      <t>3.1.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 по фактам дискриминации потребителей услуг по доступу к услугам территориальной сетевой организации, а также по порядку оказания этих услуг, процентов от общего количества поступивших заявок на технологическое присоединение</t>
    </r>
  </si>
  <si>
    <t>Наименование параметра (показателя), 
характеризующего 
индикатор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</si>
  <si>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законодательства Российской Федерации о государственном регулировании цен (тарифов), по критерию</t>
    </r>
  </si>
  <si>
    <r>
      <t>4.1.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процентов от общего количества поступивших заявок на технологическое присоединение</t>
    </r>
  </si>
  <si>
    <r>
      <t>5.1.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</si>
  <si>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Российской Федерации по поддержанию качества электрической энергии, по критерию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</si>
  <si>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</si>
  <si>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взаимодействия с потребителями услуг при выводе оборудования в ремонт и (или) из эксплуатации</t>
    </r>
  </si>
  <si>
    <r>
      <t>_</t>
    </r>
    <r>
      <rPr>
        <sz val="11"/>
        <rFont val="Times New Roman"/>
        <family val="1"/>
      </rPr>
      <t>6.1.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
отсутствие - 0)</t>
    </r>
  </si>
  <si>
    <r>
      <t>_</t>
    </r>
    <r>
      <rPr>
        <sz val="11"/>
        <rFont val="Times New Roman"/>
        <family val="1"/>
      </rPr>
      <t>6.2.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</si>
  <si>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по защите персональных данных потребителей услуг (заявителей), по критерию</t>
    </r>
  </si>
  <si>
    <r>
      <t>7.1.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  </r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</si>
  <si>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Итого по индикатору исполнительности</t>
    </r>
  </si>
  <si>
    <t>ОАО "Международный аэропорт "Уфа"</t>
  </si>
  <si>
    <t>Начальник службы ЭСТОП</t>
  </si>
  <si>
    <t>Валиуллин Ф.Д.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</si>
</sst>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justify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38"/>
  <sheetViews>
    <sheetView tabSelected="1" view="pageBreakPreview" zoomScaleSheetLayoutView="100" zoomScalePageLayoutView="0" workbookViewId="0" topLeftCell="A1">
      <selection activeCell="DK34" sqref="DK34"/>
    </sheetView>
  </sheetViews>
  <sheetFormatPr defaultColWidth="0.875" defaultRowHeight="12.75"/>
  <cols>
    <col min="1" max="114" width="0.875" style="4" customWidth="1"/>
    <col min="115" max="115" width="4.375" style="4" bestFit="1" customWidth="1"/>
    <col min="116" max="16384" width="0.875" style="4" customWidth="1"/>
  </cols>
  <sheetData>
    <row r="1" s="1" customFormat="1" ht="15.75">
      <c r="DA1" s="2"/>
    </row>
    <row r="2" s="1" customFormat="1" ht="15.75"/>
    <row r="3" spans="1:105" s="1" customFormat="1" ht="32.2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</row>
    <row r="4" s="1" customFormat="1" ht="15.75"/>
    <row r="5" spans="9:97" s="1" customFormat="1" ht="15.75">
      <c r="I5" s="46" t="s">
        <v>37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</row>
    <row r="6" spans="9:105" s="1" customFormat="1" ht="15.75">
      <c r="I6" s="47" t="s">
        <v>3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3"/>
      <c r="CU6" s="3"/>
      <c r="CV6" s="3"/>
      <c r="CW6" s="3"/>
      <c r="CX6" s="3"/>
      <c r="CY6" s="3"/>
      <c r="CZ6" s="3"/>
      <c r="DA6" s="3"/>
    </row>
    <row r="8" spans="1:105" s="5" customFormat="1" ht="15.75" customHeight="1">
      <c r="A8" s="37" t="s">
        <v>25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9"/>
      <c r="AJ8" s="43" t="s">
        <v>4</v>
      </c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5"/>
      <c r="BF8" s="31" t="s">
        <v>6</v>
      </c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3"/>
      <c r="BT8" s="31" t="s">
        <v>7</v>
      </c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3"/>
      <c r="CK8" s="31" t="s">
        <v>9</v>
      </c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3"/>
    </row>
    <row r="9" spans="1:105" s="5" customFormat="1" ht="45" customHeigh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2"/>
      <c r="AJ9" s="40" t="s">
        <v>5</v>
      </c>
      <c r="AK9" s="41"/>
      <c r="AL9" s="41"/>
      <c r="AM9" s="41"/>
      <c r="AN9" s="41"/>
      <c r="AO9" s="41"/>
      <c r="AP9" s="41"/>
      <c r="AQ9" s="41"/>
      <c r="AR9" s="41"/>
      <c r="AS9" s="41"/>
      <c r="AT9" s="42"/>
      <c r="AU9" s="40" t="s">
        <v>10</v>
      </c>
      <c r="AV9" s="41"/>
      <c r="AW9" s="41"/>
      <c r="AX9" s="41"/>
      <c r="AY9" s="41"/>
      <c r="AZ9" s="41"/>
      <c r="BA9" s="41"/>
      <c r="BB9" s="41"/>
      <c r="BC9" s="41"/>
      <c r="BD9" s="41"/>
      <c r="BE9" s="42"/>
      <c r="BF9" s="34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6"/>
      <c r="BT9" s="34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6"/>
      <c r="CK9" s="34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6"/>
    </row>
    <row r="10" spans="1:105" s="7" customFormat="1" ht="15">
      <c r="A10" s="28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/>
      <c r="AJ10" s="28">
        <v>2</v>
      </c>
      <c r="AK10" s="29"/>
      <c r="AL10" s="29"/>
      <c r="AM10" s="29"/>
      <c r="AN10" s="29"/>
      <c r="AO10" s="29"/>
      <c r="AP10" s="29"/>
      <c r="AQ10" s="29"/>
      <c r="AR10" s="29"/>
      <c r="AS10" s="29"/>
      <c r="AT10" s="30"/>
      <c r="AU10" s="28">
        <v>3</v>
      </c>
      <c r="AV10" s="29"/>
      <c r="AW10" s="29"/>
      <c r="AX10" s="29"/>
      <c r="AY10" s="29"/>
      <c r="AZ10" s="29"/>
      <c r="BA10" s="29"/>
      <c r="BB10" s="29"/>
      <c r="BC10" s="29"/>
      <c r="BD10" s="29"/>
      <c r="BE10" s="30"/>
      <c r="BF10" s="28">
        <v>4</v>
      </c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30"/>
      <c r="BT10" s="28">
        <v>5</v>
      </c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30"/>
      <c r="CK10" s="28">
        <v>6</v>
      </c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2" customFormat="1" ht="174.75" customHeight="1">
      <c r="A11" s="11"/>
      <c r="B11" s="24" t="s">
        <v>16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10"/>
      <c r="AJ11" s="18" t="s">
        <v>11</v>
      </c>
      <c r="AK11" s="19"/>
      <c r="AL11" s="19"/>
      <c r="AM11" s="19"/>
      <c r="AN11" s="19"/>
      <c r="AO11" s="19"/>
      <c r="AP11" s="19"/>
      <c r="AQ11" s="19"/>
      <c r="AR11" s="19"/>
      <c r="AS11" s="19"/>
      <c r="AT11" s="20"/>
      <c r="AU11" s="18" t="s">
        <v>11</v>
      </c>
      <c r="AV11" s="19"/>
      <c r="AW11" s="19"/>
      <c r="AX11" s="19"/>
      <c r="AY11" s="19"/>
      <c r="AZ11" s="19"/>
      <c r="BA11" s="19"/>
      <c r="BB11" s="19"/>
      <c r="BC11" s="19"/>
      <c r="BD11" s="19"/>
      <c r="BE11" s="20"/>
      <c r="BF11" s="15" t="s">
        <v>11</v>
      </c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7"/>
      <c r="BT11" s="15" t="s">
        <v>11</v>
      </c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7"/>
      <c r="CK11" s="15">
        <v>2</v>
      </c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2" customFormat="1" ht="15">
      <c r="A12" s="13"/>
      <c r="B12" s="25" t="s">
        <v>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18"/>
      <c r="AK12" s="19"/>
      <c r="AL12" s="19"/>
      <c r="AM12" s="19"/>
      <c r="AN12" s="19"/>
      <c r="AO12" s="19"/>
      <c r="AP12" s="19"/>
      <c r="AQ12" s="19"/>
      <c r="AR12" s="19"/>
      <c r="AS12" s="19"/>
      <c r="AT12" s="20"/>
      <c r="AU12" s="18"/>
      <c r="AV12" s="19"/>
      <c r="AW12" s="19"/>
      <c r="AX12" s="19"/>
      <c r="AY12" s="19"/>
      <c r="AZ12" s="19"/>
      <c r="BA12" s="19"/>
      <c r="BB12" s="19"/>
      <c r="BC12" s="19"/>
      <c r="BD12" s="19"/>
      <c r="BE12" s="20"/>
      <c r="BF12" s="15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7"/>
      <c r="BT12" s="15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7"/>
      <c r="CK12" s="15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2" customFormat="1" ht="88.5" customHeight="1">
      <c r="A13" s="13"/>
      <c r="B13" s="27" t="s">
        <v>18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10"/>
      <c r="AJ13" s="18">
        <v>0</v>
      </c>
      <c r="AK13" s="19"/>
      <c r="AL13" s="19"/>
      <c r="AM13" s="19"/>
      <c r="AN13" s="19"/>
      <c r="AO13" s="19"/>
      <c r="AP13" s="19"/>
      <c r="AQ13" s="19"/>
      <c r="AR13" s="19"/>
      <c r="AS13" s="19"/>
      <c r="AT13" s="20"/>
      <c r="AU13" s="18">
        <v>0</v>
      </c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5">
        <v>100</v>
      </c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7"/>
      <c r="BT13" s="15" t="s">
        <v>13</v>
      </c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7"/>
      <c r="CK13" s="15">
        <v>2</v>
      </c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2" customFormat="1" ht="118.5" customHeight="1">
      <c r="A14" s="13"/>
      <c r="B14" s="27" t="s">
        <v>19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10"/>
      <c r="AJ14" s="18">
        <v>0</v>
      </c>
      <c r="AK14" s="19"/>
      <c r="AL14" s="19"/>
      <c r="AM14" s="19"/>
      <c r="AN14" s="19"/>
      <c r="AO14" s="19"/>
      <c r="AP14" s="19"/>
      <c r="AQ14" s="19"/>
      <c r="AR14" s="19"/>
      <c r="AS14" s="19"/>
      <c r="AT14" s="20"/>
      <c r="AU14" s="18">
        <v>0</v>
      </c>
      <c r="AV14" s="19"/>
      <c r="AW14" s="19"/>
      <c r="AX14" s="19"/>
      <c r="AY14" s="19"/>
      <c r="AZ14" s="19"/>
      <c r="BA14" s="19"/>
      <c r="BB14" s="19"/>
      <c r="BC14" s="19"/>
      <c r="BD14" s="19"/>
      <c r="BE14" s="20"/>
      <c r="BF14" s="15">
        <v>100</v>
      </c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7"/>
      <c r="BT14" s="15" t="s">
        <v>13</v>
      </c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7"/>
      <c r="CK14" s="15">
        <v>2</v>
      </c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2" customFormat="1" ht="60" customHeight="1">
      <c r="A15" s="11"/>
      <c r="B15" s="24" t="s">
        <v>17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10"/>
      <c r="AJ15" s="18" t="s">
        <v>11</v>
      </c>
      <c r="AK15" s="19"/>
      <c r="AL15" s="19"/>
      <c r="AM15" s="19"/>
      <c r="AN15" s="19"/>
      <c r="AO15" s="19"/>
      <c r="AP15" s="19"/>
      <c r="AQ15" s="19"/>
      <c r="AR15" s="19"/>
      <c r="AS15" s="19"/>
      <c r="AT15" s="20"/>
      <c r="AU15" s="18" t="s">
        <v>11</v>
      </c>
      <c r="AV15" s="19"/>
      <c r="AW15" s="19"/>
      <c r="AX15" s="19"/>
      <c r="AY15" s="19"/>
      <c r="AZ15" s="19"/>
      <c r="BA15" s="19"/>
      <c r="BB15" s="19"/>
      <c r="BC15" s="19"/>
      <c r="BD15" s="19"/>
      <c r="BE15" s="20"/>
      <c r="BF15" s="15" t="s">
        <v>11</v>
      </c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7"/>
      <c r="BT15" s="15" t="s">
        <v>11</v>
      </c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7"/>
      <c r="CK15" s="15">
        <v>0.5</v>
      </c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2" customFormat="1" ht="15">
      <c r="A16" s="13"/>
      <c r="B16" s="25" t="s">
        <v>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6"/>
      <c r="AJ16" s="18"/>
      <c r="AK16" s="19"/>
      <c r="AL16" s="19"/>
      <c r="AM16" s="19"/>
      <c r="AN16" s="19"/>
      <c r="AO16" s="19"/>
      <c r="AP16" s="19"/>
      <c r="AQ16" s="19"/>
      <c r="AR16" s="19"/>
      <c r="AS16" s="19"/>
      <c r="AT16" s="20"/>
      <c r="AU16" s="18"/>
      <c r="AV16" s="19"/>
      <c r="AW16" s="19"/>
      <c r="AX16" s="19"/>
      <c r="AY16" s="19"/>
      <c r="AZ16" s="19"/>
      <c r="BA16" s="19"/>
      <c r="BB16" s="19"/>
      <c r="BC16" s="19"/>
      <c r="BD16" s="19"/>
      <c r="BE16" s="20"/>
      <c r="BF16" s="15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7"/>
      <c r="BT16" s="15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7"/>
      <c r="CK16" s="15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2" customFormat="1" ht="115.5" customHeight="1">
      <c r="A17" s="13"/>
      <c r="B17" s="27" t="s">
        <v>20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10"/>
      <c r="AJ17" s="18">
        <v>0</v>
      </c>
      <c r="AK17" s="19"/>
      <c r="AL17" s="19"/>
      <c r="AM17" s="19"/>
      <c r="AN17" s="19"/>
      <c r="AO17" s="19"/>
      <c r="AP17" s="19"/>
      <c r="AQ17" s="19"/>
      <c r="AR17" s="19"/>
      <c r="AS17" s="19"/>
      <c r="AT17" s="20"/>
      <c r="AU17" s="18">
        <v>0</v>
      </c>
      <c r="AV17" s="19"/>
      <c r="AW17" s="19"/>
      <c r="AX17" s="19"/>
      <c r="AY17" s="19"/>
      <c r="AZ17" s="19"/>
      <c r="BA17" s="19"/>
      <c r="BB17" s="19"/>
      <c r="BC17" s="19"/>
      <c r="BD17" s="19"/>
      <c r="BE17" s="20"/>
      <c r="BF17" s="15">
        <v>100</v>
      </c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7"/>
      <c r="BT17" s="15" t="s">
        <v>13</v>
      </c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7"/>
      <c r="CK17" s="15">
        <v>0.5</v>
      </c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2" customFormat="1" ht="74.25" customHeight="1">
      <c r="A18" s="13"/>
      <c r="B18" s="27" t="s">
        <v>21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10"/>
      <c r="AJ18" s="18" t="s">
        <v>11</v>
      </c>
      <c r="AK18" s="19"/>
      <c r="AL18" s="19"/>
      <c r="AM18" s="19"/>
      <c r="AN18" s="19"/>
      <c r="AO18" s="19"/>
      <c r="AP18" s="19"/>
      <c r="AQ18" s="19"/>
      <c r="AR18" s="19"/>
      <c r="AS18" s="19"/>
      <c r="AT18" s="20"/>
      <c r="AU18" s="18" t="s">
        <v>11</v>
      </c>
      <c r="AV18" s="19"/>
      <c r="AW18" s="19"/>
      <c r="AX18" s="19"/>
      <c r="AY18" s="19"/>
      <c r="AZ18" s="19"/>
      <c r="BA18" s="19"/>
      <c r="BB18" s="19"/>
      <c r="BC18" s="19"/>
      <c r="BD18" s="19"/>
      <c r="BE18" s="20"/>
      <c r="BF18" s="15">
        <v>100</v>
      </c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7"/>
      <c r="BT18" s="15" t="s">
        <v>13</v>
      </c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7"/>
      <c r="CK18" s="15">
        <v>0.5</v>
      </c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2" customFormat="1" ht="87.75" customHeight="1">
      <c r="A19" s="13"/>
      <c r="B19" s="24" t="s">
        <v>30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10"/>
      <c r="AJ19" s="18">
        <v>0</v>
      </c>
      <c r="AK19" s="19"/>
      <c r="AL19" s="19"/>
      <c r="AM19" s="19"/>
      <c r="AN19" s="19"/>
      <c r="AO19" s="19"/>
      <c r="AP19" s="19"/>
      <c r="AQ19" s="19"/>
      <c r="AR19" s="19"/>
      <c r="AS19" s="19"/>
      <c r="AT19" s="20"/>
      <c r="AU19" s="18">
        <v>0</v>
      </c>
      <c r="AV19" s="19"/>
      <c r="AW19" s="19"/>
      <c r="AX19" s="19"/>
      <c r="AY19" s="19"/>
      <c r="AZ19" s="19"/>
      <c r="BA19" s="19"/>
      <c r="BB19" s="19"/>
      <c r="BC19" s="19"/>
      <c r="BD19" s="19"/>
      <c r="BE19" s="20"/>
      <c r="BF19" s="15">
        <v>100</v>
      </c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7"/>
      <c r="BT19" s="15" t="s">
        <v>11</v>
      </c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7"/>
      <c r="CK19" s="15" t="s">
        <v>11</v>
      </c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2" customFormat="1" ht="30" customHeight="1">
      <c r="A20" s="13"/>
      <c r="B20" s="24" t="s">
        <v>15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10"/>
      <c r="AJ20" s="18">
        <v>0</v>
      </c>
      <c r="AK20" s="19"/>
      <c r="AL20" s="19"/>
      <c r="AM20" s="19"/>
      <c r="AN20" s="19"/>
      <c r="AO20" s="19"/>
      <c r="AP20" s="19"/>
      <c r="AQ20" s="19"/>
      <c r="AR20" s="19"/>
      <c r="AS20" s="19"/>
      <c r="AT20" s="20"/>
      <c r="AU20" s="18">
        <v>0</v>
      </c>
      <c r="AV20" s="19"/>
      <c r="AW20" s="19"/>
      <c r="AX20" s="19"/>
      <c r="AY20" s="19"/>
      <c r="AZ20" s="19"/>
      <c r="BA20" s="19"/>
      <c r="BB20" s="19"/>
      <c r="BC20" s="19"/>
      <c r="BD20" s="19"/>
      <c r="BE20" s="20"/>
      <c r="BF20" s="15">
        <v>100</v>
      </c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15" t="s">
        <v>11</v>
      </c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7"/>
      <c r="CK20" s="15" t="s">
        <v>11</v>
      </c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  <row r="21" spans="1:105" s="12" customFormat="1" ht="177.75" customHeight="1">
      <c r="A21" s="13"/>
      <c r="B21" s="27" t="s">
        <v>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10"/>
      <c r="AJ21" s="18">
        <v>0</v>
      </c>
      <c r="AK21" s="19"/>
      <c r="AL21" s="19"/>
      <c r="AM21" s="19"/>
      <c r="AN21" s="19"/>
      <c r="AO21" s="19"/>
      <c r="AP21" s="19"/>
      <c r="AQ21" s="19"/>
      <c r="AR21" s="19"/>
      <c r="AS21" s="19"/>
      <c r="AT21" s="20"/>
      <c r="AU21" s="18">
        <v>0</v>
      </c>
      <c r="AV21" s="19"/>
      <c r="AW21" s="19"/>
      <c r="AX21" s="19"/>
      <c r="AY21" s="19"/>
      <c r="AZ21" s="19"/>
      <c r="BA21" s="19"/>
      <c r="BB21" s="19"/>
      <c r="BC21" s="19"/>
      <c r="BD21" s="19"/>
      <c r="BE21" s="20"/>
      <c r="BF21" s="15">
        <v>100</v>
      </c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5" t="s">
        <v>13</v>
      </c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7"/>
      <c r="CK21" s="15">
        <v>0.5</v>
      </c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7"/>
    </row>
    <row r="22" spans="1:105" s="12" customFormat="1" ht="73.5" customHeight="1">
      <c r="A22" s="13"/>
      <c r="B22" s="24" t="s">
        <v>23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10"/>
      <c r="AJ22" s="18">
        <v>0</v>
      </c>
      <c r="AK22" s="19"/>
      <c r="AL22" s="19"/>
      <c r="AM22" s="19"/>
      <c r="AN22" s="19"/>
      <c r="AO22" s="19"/>
      <c r="AP22" s="19"/>
      <c r="AQ22" s="19"/>
      <c r="AR22" s="19"/>
      <c r="AS22" s="19"/>
      <c r="AT22" s="20"/>
      <c r="AU22" s="18">
        <v>0</v>
      </c>
      <c r="AV22" s="19"/>
      <c r="AW22" s="19"/>
      <c r="AX22" s="19"/>
      <c r="AY22" s="19"/>
      <c r="AZ22" s="19"/>
      <c r="BA22" s="19"/>
      <c r="BB22" s="19"/>
      <c r="BC22" s="19"/>
      <c r="BD22" s="19"/>
      <c r="BE22" s="20"/>
      <c r="BF22" s="15">
        <v>100</v>
      </c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5" t="s">
        <v>13</v>
      </c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7"/>
      <c r="CK22" s="15">
        <v>0.2</v>
      </c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7"/>
    </row>
    <row r="23" spans="1:105" s="12" customFormat="1" ht="281.25" customHeight="1">
      <c r="A23" s="13"/>
      <c r="B23" s="24" t="s">
        <v>24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10"/>
      <c r="AJ23" s="18">
        <v>0</v>
      </c>
      <c r="AK23" s="19"/>
      <c r="AL23" s="19"/>
      <c r="AM23" s="19"/>
      <c r="AN23" s="19"/>
      <c r="AO23" s="19"/>
      <c r="AP23" s="19"/>
      <c r="AQ23" s="19"/>
      <c r="AR23" s="19"/>
      <c r="AS23" s="19"/>
      <c r="AT23" s="20"/>
      <c r="AU23" s="18">
        <v>0</v>
      </c>
      <c r="AV23" s="19"/>
      <c r="AW23" s="19"/>
      <c r="AX23" s="19"/>
      <c r="AY23" s="19"/>
      <c r="AZ23" s="19"/>
      <c r="BA23" s="19"/>
      <c r="BB23" s="19"/>
      <c r="BC23" s="19"/>
      <c r="BD23" s="19"/>
      <c r="BE23" s="20"/>
      <c r="BF23" s="15">
        <v>100</v>
      </c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15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7"/>
      <c r="CK23" s="15">
        <v>0.2</v>
      </c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7"/>
    </row>
    <row r="24" spans="1:105" s="12" customFormat="1" ht="89.25" customHeight="1">
      <c r="A24" s="13"/>
      <c r="B24" s="24" t="s">
        <v>26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10"/>
      <c r="AJ24" s="18">
        <v>0</v>
      </c>
      <c r="AK24" s="19"/>
      <c r="AL24" s="19"/>
      <c r="AM24" s="19"/>
      <c r="AN24" s="19"/>
      <c r="AO24" s="19"/>
      <c r="AP24" s="19"/>
      <c r="AQ24" s="19"/>
      <c r="AR24" s="19"/>
      <c r="AS24" s="19"/>
      <c r="AT24" s="20"/>
      <c r="AU24" s="18">
        <v>0</v>
      </c>
      <c r="AV24" s="19"/>
      <c r="AW24" s="19"/>
      <c r="AX24" s="19"/>
      <c r="AY24" s="19"/>
      <c r="AZ24" s="19"/>
      <c r="BA24" s="19"/>
      <c r="BB24" s="19"/>
      <c r="BC24" s="19"/>
      <c r="BD24" s="19"/>
      <c r="BE24" s="20"/>
      <c r="BF24" s="15">
        <v>100</v>
      </c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5" t="s">
        <v>13</v>
      </c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7"/>
      <c r="CK24" s="15">
        <v>0.2</v>
      </c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7"/>
    </row>
    <row r="25" spans="1:105" s="12" customFormat="1" ht="190.5" customHeight="1">
      <c r="A25" s="13"/>
      <c r="B25" s="24" t="s">
        <v>27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10"/>
      <c r="AJ25" s="18">
        <v>0</v>
      </c>
      <c r="AK25" s="19"/>
      <c r="AL25" s="19"/>
      <c r="AM25" s="19"/>
      <c r="AN25" s="19"/>
      <c r="AO25" s="19"/>
      <c r="AP25" s="19"/>
      <c r="AQ25" s="19"/>
      <c r="AR25" s="19"/>
      <c r="AS25" s="19"/>
      <c r="AT25" s="20"/>
      <c r="AU25" s="18">
        <v>0</v>
      </c>
      <c r="AV25" s="19"/>
      <c r="AW25" s="19"/>
      <c r="AX25" s="19"/>
      <c r="AY25" s="19"/>
      <c r="AZ25" s="19"/>
      <c r="BA25" s="19"/>
      <c r="BB25" s="19"/>
      <c r="BC25" s="19"/>
      <c r="BD25" s="19"/>
      <c r="BE25" s="20"/>
      <c r="BF25" s="15">
        <v>100</v>
      </c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15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7"/>
      <c r="CK25" s="15">
        <v>0.2</v>
      </c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7"/>
    </row>
    <row r="26" spans="1:105" ht="88.5" customHeight="1">
      <c r="A26" s="8"/>
      <c r="B26" s="24" t="s">
        <v>29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10"/>
      <c r="AJ26" s="18">
        <v>0</v>
      </c>
      <c r="AK26" s="19"/>
      <c r="AL26" s="19"/>
      <c r="AM26" s="19"/>
      <c r="AN26" s="19"/>
      <c r="AO26" s="19"/>
      <c r="AP26" s="19"/>
      <c r="AQ26" s="19"/>
      <c r="AR26" s="19"/>
      <c r="AS26" s="19"/>
      <c r="AT26" s="20"/>
      <c r="AU26" s="18">
        <v>0</v>
      </c>
      <c r="AV26" s="19"/>
      <c r="AW26" s="19"/>
      <c r="AX26" s="19"/>
      <c r="AY26" s="19"/>
      <c r="AZ26" s="19"/>
      <c r="BA26" s="19"/>
      <c r="BB26" s="19"/>
      <c r="BC26" s="19"/>
      <c r="BD26" s="19"/>
      <c r="BE26" s="20"/>
      <c r="BF26" s="15">
        <v>100</v>
      </c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5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7"/>
      <c r="CK26" s="15">
        <v>0.5</v>
      </c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7"/>
    </row>
    <row r="27" spans="1:105" ht="100.5" customHeight="1">
      <c r="A27" s="8"/>
      <c r="B27" s="24" t="s">
        <v>28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10"/>
      <c r="AJ27" s="18">
        <v>0</v>
      </c>
      <c r="AK27" s="19"/>
      <c r="AL27" s="19"/>
      <c r="AM27" s="19"/>
      <c r="AN27" s="19"/>
      <c r="AO27" s="19"/>
      <c r="AP27" s="19"/>
      <c r="AQ27" s="19"/>
      <c r="AR27" s="19"/>
      <c r="AS27" s="19"/>
      <c r="AT27" s="20"/>
      <c r="AU27" s="18">
        <v>0</v>
      </c>
      <c r="AV27" s="19"/>
      <c r="AW27" s="19"/>
      <c r="AX27" s="19"/>
      <c r="AY27" s="19"/>
      <c r="AZ27" s="19"/>
      <c r="BA27" s="19"/>
      <c r="BB27" s="19"/>
      <c r="BC27" s="19"/>
      <c r="BD27" s="19"/>
      <c r="BE27" s="20"/>
      <c r="BF27" s="15">
        <v>100</v>
      </c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15" t="s">
        <v>13</v>
      </c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7"/>
      <c r="CK27" s="15">
        <v>0.5</v>
      </c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7"/>
    </row>
    <row r="28" spans="1:105" ht="60" customHeight="1">
      <c r="A28" s="8"/>
      <c r="B28" s="24" t="s">
        <v>31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10"/>
      <c r="AJ28" s="18" t="s">
        <v>11</v>
      </c>
      <c r="AK28" s="19"/>
      <c r="AL28" s="19"/>
      <c r="AM28" s="19"/>
      <c r="AN28" s="19"/>
      <c r="AO28" s="19"/>
      <c r="AP28" s="19"/>
      <c r="AQ28" s="19"/>
      <c r="AR28" s="19"/>
      <c r="AS28" s="19"/>
      <c r="AT28" s="20"/>
      <c r="AU28" s="18" t="s">
        <v>11</v>
      </c>
      <c r="AV28" s="19"/>
      <c r="AW28" s="19"/>
      <c r="AX28" s="19"/>
      <c r="AY28" s="19"/>
      <c r="AZ28" s="19"/>
      <c r="BA28" s="19"/>
      <c r="BB28" s="19"/>
      <c r="BC28" s="19"/>
      <c r="BD28" s="19"/>
      <c r="BE28" s="20"/>
      <c r="BF28" s="15" t="s">
        <v>11</v>
      </c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5" t="s">
        <v>11</v>
      </c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7"/>
      <c r="CK28" s="15">
        <v>0.5</v>
      </c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7"/>
    </row>
    <row r="29" spans="1:105" s="12" customFormat="1" ht="15">
      <c r="A29" s="13"/>
      <c r="B29" s="25" t="s">
        <v>8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  <c r="AJ29" s="18"/>
      <c r="AK29" s="19"/>
      <c r="AL29" s="19"/>
      <c r="AM29" s="19"/>
      <c r="AN29" s="19"/>
      <c r="AO29" s="19"/>
      <c r="AP29" s="19"/>
      <c r="AQ29" s="19"/>
      <c r="AR29" s="19"/>
      <c r="AS29" s="19"/>
      <c r="AT29" s="20"/>
      <c r="AU29" s="18"/>
      <c r="AV29" s="19"/>
      <c r="AW29" s="19"/>
      <c r="AX29" s="19"/>
      <c r="AY29" s="19"/>
      <c r="AZ29" s="19"/>
      <c r="BA29" s="19"/>
      <c r="BB29" s="19"/>
      <c r="BC29" s="19"/>
      <c r="BD29" s="19"/>
      <c r="BE29" s="20"/>
      <c r="BF29" s="15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5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7"/>
      <c r="CK29" s="15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7"/>
    </row>
    <row r="30" spans="1:105" ht="118.5" customHeight="1">
      <c r="A30" s="8"/>
      <c r="B30" s="27" t="s">
        <v>32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10"/>
      <c r="AJ30" s="18">
        <v>0</v>
      </c>
      <c r="AK30" s="19"/>
      <c r="AL30" s="19"/>
      <c r="AM30" s="19"/>
      <c r="AN30" s="19"/>
      <c r="AO30" s="19"/>
      <c r="AP30" s="19"/>
      <c r="AQ30" s="19"/>
      <c r="AR30" s="19"/>
      <c r="AS30" s="19"/>
      <c r="AT30" s="20"/>
      <c r="AU30" s="18">
        <v>0</v>
      </c>
      <c r="AV30" s="19"/>
      <c r="AW30" s="19"/>
      <c r="AX30" s="19"/>
      <c r="AY30" s="19"/>
      <c r="AZ30" s="19"/>
      <c r="BA30" s="19"/>
      <c r="BB30" s="19"/>
      <c r="BC30" s="19"/>
      <c r="BD30" s="19"/>
      <c r="BE30" s="20"/>
      <c r="BF30" s="15">
        <v>100</v>
      </c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15" t="s">
        <v>12</v>
      </c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7"/>
      <c r="CK30" s="15">
        <v>0.5</v>
      </c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7"/>
    </row>
    <row r="31" spans="1:105" ht="177.75" customHeight="1">
      <c r="A31" s="8"/>
      <c r="B31" s="27" t="s">
        <v>33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10"/>
      <c r="AJ31" s="18">
        <v>0</v>
      </c>
      <c r="AK31" s="19"/>
      <c r="AL31" s="19"/>
      <c r="AM31" s="19"/>
      <c r="AN31" s="19"/>
      <c r="AO31" s="19"/>
      <c r="AP31" s="19"/>
      <c r="AQ31" s="19"/>
      <c r="AR31" s="19"/>
      <c r="AS31" s="19"/>
      <c r="AT31" s="20"/>
      <c r="AU31" s="18">
        <v>0</v>
      </c>
      <c r="AV31" s="19"/>
      <c r="AW31" s="19"/>
      <c r="AX31" s="19"/>
      <c r="AY31" s="19"/>
      <c r="AZ31" s="19"/>
      <c r="BA31" s="19"/>
      <c r="BB31" s="19"/>
      <c r="BC31" s="19"/>
      <c r="BD31" s="19"/>
      <c r="BE31" s="20"/>
      <c r="BF31" s="15">
        <v>100</v>
      </c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5" t="s">
        <v>13</v>
      </c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7"/>
      <c r="CK31" s="15">
        <v>0.5</v>
      </c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7"/>
    </row>
    <row r="32" spans="1:105" ht="73.5" customHeight="1">
      <c r="A32" s="8"/>
      <c r="B32" s="24" t="s">
        <v>34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10"/>
      <c r="AJ32" s="18">
        <v>0</v>
      </c>
      <c r="AK32" s="19"/>
      <c r="AL32" s="19"/>
      <c r="AM32" s="19"/>
      <c r="AN32" s="19"/>
      <c r="AO32" s="19"/>
      <c r="AP32" s="19"/>
      <c r="AQ32" s="19"/>
      <c r="AR32" s="19"/>
      <c r="AS32" s="19"/>
      <c r="AT32" s="20"/>
      <c r="AU32" s="18">
        <v>0</v>
      </c>
      <c r="AV32" s="19"/>
      <c r="AW32" s="19"/>
      <c r="AX32" s="19"/>
      <c r="AY32" s="19"/>
      <c r="AZ32" s="19"/>
      <c r="BA32" s="19"/>
      <c r="BB32" s="19"/>
      <c r="BC32" s="19"/>
      <c r="BD32" s="19"/>
      <c r="BE32" s="20"/>
      <c r="BF32" s="15">
        <v>100</v>
      </c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5" t="s">
        <v>13</v>
      </c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7"/>
      <c r="CK32" s="15">
        <v>0.2</v>
      </c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7"/>
    </row>
    <row r="33" spans="1:105" ht="132" customHeight="1">
      <c r="A33" s="8"/>
      <c r="B33" s="24" t="s">
        <v>35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10"/>
      <c r="AJ33" s="18">
        <v>0</v>
      </c>
      <c r="AK33" s="19"/>
      <c r="AL33" s="19"/>
      <c r="AM33" s="19"/>
      <c r="AN33" s="19"/>
      <c r="AO33" s="19"/>
      <c r="AP33" s="19"/>
      <c r="AQ33" s="19"/>
      <c r="AR33" s="19"/>
      <c r="AS33" s="19"/>
      <c r="AT33" s="20"/>
      <c r="AU33" s="18">
        <v>0</v>
      </c>
      <c r="AV33" s="19"/>
      <c r="AW33" s="19"/>
      <c r="AX33" s="19"/>
      <c r="AY33" s="19"/>
      <c r="AZ33" s="19"/>
      <c r="BA33" s="19"/>
      <c r="BB33" s="19"/>
      <c r="BC33" s="19"/>
      <c r="BD33" s="19"/>
      <c r="BE33" s="20"/>
      <c r="BF33" s="15">
        <v>100</v>
      </c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15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7"/>
      <c r="CK33" s="15">
        <v>0.2</v>
      </c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7"/>
    </row>
    <row r="34" spans="1:115" ht="31.5" customHeight="1">
      <c r="A34" s="8"/>
      <c r="B34" s="25" t="s">
        <v>36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10"/>
      <c r="AJ34" s="18" t="s">
        <v>11</v>
      </c>
      <c r="AK34" s="19"/>
      <c r="AL34" s="19"/>
      <c r="AM34" s="19"/>
      <c r="AN34" s="19"/>
      <c r="AO34" s="19"/>
      <c r="AP34" s="19"/>
      <c r="AQ34" s="19"/>
      <c r="AR34" s="19"/>
      <c r="AS34" s="19"/>
      <c r="AT34" s="20"/>
      <c r="AU34" s="18" t="s">
        <v>11</v>
      </c>
      <c r="AV34" s="19"/>
      <c r="AW34" s="19"/>
      <c r="AX34" s="19"/>
      <c r="AY34" s="19"/>
      <c r="AZ34" s="19"/>
      <c r="BA34" s="19"/>
      <c r="BB34" s="19"/>
      <c r="BC34" s="19"/>
      <c r="BD34" s="19"/>
      <c r="BE34" s="20"/>
      <c r="BF34" s="15" t="s">
        <v>11</v>
      </c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5" t="s">
        <v>11</v>
      </c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7"/>
      <c r="CK34" s="21">
        <f>SUM(CK13,CK14,CK17,CK18,CK21,CK23,CK25,CK27,CK30,CK31,CK33)/11</f>
        <v>0.6909090909090909</v>
      </c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3"/>
      <c r="DK34" s="14"/>
    </row>
    <row r="35" s="9" customFormat="1" ht="15"/>
    <row r="36" spans="1:105" s="1" customFormat="1" ht="15.75">
      <c r="A36" s="50" t="s">
        <v>38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 t="s">
        <v>39</v>
      </c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</row>
    <row r="37" spans="1:105" s="3" customFormat="1" ht="13.5" customHeight="1">
      <c r="A37" s="49" t="s">
        <v>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 t="s">
        <v>1</v>
      </c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 t="s">
        <v>2</v>
      </c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</row>
    <row r="38" spans="1:30" ht="3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</sheetData>
  <sheetProtection/>
  <mergeCells count="166">
    <mergeCell ref="BZ37:DA37"/>
    <mergeCell ref="BT32:CJ32"/>
    <mergeCell ref="CK32:DA32"/>
    <mergeCell ref="B33:AH33"/>
    <mergeCell ref="AJ33:AT33"/>
    <mergeCell ref="AU33:BE33"/>
    <mergeCell ref="BF33:BS33"/>
    <mergeCell ref="BT33:CJ33"/>
    <mergeCell ref="AU32:BE32"/>
    <mergeCell ref="BF32:BS32"/>
    <mergeCell ref="A37:AM37"/>
    <mergeCell ref="AN37:BY37"/>
    <mergeCell ref="B30:AH30"/>
    <mergeCell ref="A36:AM36"/>
    <mergeCell ref="AN36:BY36"/>
    <mergeCell ref="BF30:BS30"/>
    <mergeCell ref="BT30:CJ30"/>
    <mergeCell ref="BT34:CJ34"/>
    <mergeCell ref="BZ36:DA36"/>
    <mergeCell ref="CK33:DA33"/>
    <mergeCell ref="B32:AH32"/>
    <mergeCell ref="AJ32:AT32"/>
    <mergeCell ref="B20:AH20"/>
    <mergeCell ref="B21:AH21"/>
    <mergeCell ref="B22:AH22"/>
    <mergeCell ref="B14:AH14"/>
    <mergeCell ref="B15:AH15"/>
    <mergeCell ref="B16:AI16"/>
    <mergeCell ref="B17:AH17"/>
    <mergeCell ref="B18:AH18"/>
    <mergeCell ref="B19:AH19"/>
    <mergeCell ref="A3:DA3"/>
    <mergeCell ref="B11:AH11"/>
    <mergeCell ref="B13:AH13"/>
    <mergeCell ref="AJ15:AT15"/>
    <mergeCell ref="AU15:BE15"/>
    <mergeCell ref="BF15:BS15"/>
    <mergeCell ref="BT15:CJ15"/>
    <mergeCell ref="CK15:DA15"/>
    <mergeCell ref="AJ13:AT13"/>
    <mergeCell ref="AU13:BE13"/>
    <mergeCell ref="BT22:CJ22"/>
    <mergeCell ref="CK22:DA22"/>
    <mergeCell ref="AJ23:AT23"/>
    <mergeCell ref="AU23:BE23"/>
    <mergeCell ref="BF23:BS23"/>
    <mergeCell ref="BT23:CJ23"/>
    <mergeCell ref="CK23:DA23"/>
    <mergeCell ref="AJ18:AT18"/>
    <mergeCell ref="AU21:BE21"/>
    <mergeCell ref="B23:AH23"/>
    <mergeCell ref="AJ22:AT22"/>
    <mergeCell ref="AU22:BE22"/>
    <mergeCell ref="BF22:BS22"/>
    <mergeCell ref="AJ16:AT16"/>
    <mergeCell ref="AU16:BE16"/>
    <mergeCell ref="BF16:BS16"/>
    <mergeCell ref="AJ17:AT17"/>
    <mergeCell ref="AU17:BE17"/>
    <mergeCell ref="BF17:BS17"/>
    <mergeCell ref="BF21:BS21"/>
    <mergeCell ref="BT21:CJ21"/>
    <mergeCell ref="BT18:CJ18"/>
    <mergeCell ref="AJ19:AT19"/>
    <mergeCell ref="AU19:BE19"/>
    <mergeCell ref="BF19:BS19"/>
    <mergeCell ref="BT19:CJ19"/>
    <mergeCell ref="AJ20:AT20"/>
    <mergeCell ref="AU20:BE20"/>
    <mergeCell ref="AJ21:AT21"/>
    <mergeCell ref="BT16:CJ16"/>
    <mergeCell ref="CK16:DA16"/>
    <mergeCell ref="BT17:CJ17"/>
    <mergeCell ref="CK17:DA17"/>
    <mergeCell ref="I5:CS5"/>
    <mergeCell ref="I6:CS6"/>
    <mergeCell ref="CK11:DA11"/>
    <mergeCell ref="B12:AI12"/>
    <mergeCell ref="AJ12:AT12"/>
    <mergeCell ref="BF11:BS11"/>
    <mergeCell ref="BT11:CJ11"/>
    <mergeCell ref="AJ11:AT11"/>
    <mergeCell ref="CK12:DA12"/>
    <mergeCell ref="AU18:BE18"/>
    <mergeCell ref="BT14:CJ14"/>
    <mergeCell ref="CK14:DA14"/>
    <mergeCell ref="AU12:BE12"/>
    <mergeCell ref="BF12:BS12"/>
    <mergeCell ref="BT12:CJ12"/>
    <mergeCell ref="BF13:BS13"/>
    <mergeCell ref="BT13:CJ13"/>
    <mergeCell ref="CK13:DA13"/>
    <mergeCell ref="CK18:DA18"/>
    <mergeCell ref="B24:AH24"/>
    <mergeCell ref="BT24:CJ24"/>
    <mergeCell ref="CK24:DA24"/>
    <mergeCell ref="CK19:DA19"/>
    <mergeCell ref="CK21:DA21"/>
    <mergeCell ref="BF20:BS20"/>
    <mergeCell ref="BT20:CJ20"/>
    <mergeCell ref="CK20:DA20"/>
    <mergeCell ref="BF18:BS18"/>
    <mergeCell ref="BF14:BS14"/>
    <mergeCell ref="B28:AH28"/>
    <mergeCell ref="AJ28:AT28"/>
    <mergeCell ref="AU28:BE28"/>
    <mergeCell ref="BF28:BS28"/>
    <mergeCell ref="B27:AH27"/>
    <mergeCell ref="BF25:BS25"/>
    <mergeCell ref="BF24:BS24"/>
    <mergeCell ref="BT8:CJ9"/>
    <mergeCell ref="CK8:DA9"/>
    <mergeCell ref="BF10:BS10"/>
    <mergeCell ref="BT10:CJ10"/>
    <mergeCell ref="CK10:DA10"/>
    <mergeCell ref="A8:AI9"/>
    <mergeCell ref="AJ8:BE8"/>
    <mergeCell ref="BF8:BS9"/>
    <mergeCell ref="AJ9:AT9"/>
    <mergeCell ref="AU9:BE9"/>
    <mergeCell ref="A10:AI10"/>
    <mergeCell ref="AJ10:AT10"/>
    <mergeCell ref="AU10:BE10"/>
    <mergeCell ref="AU25:BE25"/>
    <mergeCell ref="AJ24:AT24"/>
    <mergeCell ref="AU24:BE24"/>
    <mergeCell ref="B25:AH25"/>
    <mergeCell ref="AU11:BE11"/>
    <mergeCell ref="AJ14:AT14"/>
    <mergeCell ref="AU14:BE14"/>
    <mergeCell ref="BT25:CJ25"/>
    <mergeCell ref="CK25:DA25"/>
    <mergeCell ref="AJ25:AT25"/>
    <mergeCell ref="BT28:CJ28"/>
    <mergeCell ref="CK28:DA28"/>
    <mergeCell ref="BT26:CJ26"/>
    <mergeCell ref="CK26:DA26"/>
    <mergeCell ref="AJ26:AT26"/>
    <mergeCell ref="AU26:BE26"/>
    <mergeCell ref="BF26:BS26"/>
    <mergeCell ref="BT27:CJ27"/>
    <mergeCell ref="CK27:DA27"/>
    <mergeCell ref="B26:AH26"/>
    <mergeCell ref="AJ34:AT34"/>
    <mergeCell ref="AU34:BE34"/>
    <mergeCell ref="BF34:BS34"/>
    <mergeCell ref="B29:AI29"/>
    <mergeCell ref="B34:AH34"/>
    <mergeCell ref="CK30:DA30"/>
    <mergeCell ref="B31:AH31"/>
    <mergeCell ref="AJ27:AT27"/>
    <mergeCell ref="AU27:BE27"/>
    <mergeCell ref="BF27:BS27"/>
    <mergeCell ref="AJ29:AT29"/>
    <mergeCell ref="AU29:BE29"/>
    <mergeCell ref="BF29:BS29"/>
    <mergeCell ref="CK29:DA29"/>
    <mergeCell ref="AJ30:AT30"/>
    <mergeCell ref="AU30:BE30"/>
    <mergeCell ref="CK34:DA34"/>
    <mergeCell ref="BT29:CJ29"/>
    <mergeCell ref="AJ31:AT31"/>
    <mergeCell ref="AU31:BE31"/>
    <mergeCell ref="BF31:BS31"/>
    <mergeCell ref="BT31:CJ31"/>
    <mergeCell ref="CK31:DA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Книга Андрей Алексеевич</cp:lastModifiedBy>
  <cp:lastPrinted>2015-04-08T12:55:46Z</cp:lastPrinted>
  <dcterms:created xsi:type="dcterms:W3CDTF">2011-01-11T10:25:48Z</dcterms:created>
  <dcterms:modified xsi:type="dcterms:W3CDTF">2015-04-08T12:58:24Z</dcterms:modified>
  <cp:category/>
  <cp:version/>
  <cp:contentType/>
  <cp:contentStatus/>
</cp:coreProperties>
</file>